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<sst xmlns="http://schemas.openxmlformats.org/spreadsheetml/2006/main" count="41" uniqueCount="41">
  <si>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2026年造价咨询类新增入库名单</t>
  </si>
  <si>
    <t>序号</t>
  </si>
  <si>
    <t>单位名称</t>
  </si>
  <si>
    <t>鼎正工程咨询股份有限公司</t>
  </si>
  <si>
    <t>湘军公正（湖南）项目管理有限公司</t>
  </si>
  <si>
    <t>湖南建科工程项目管理有限公司</t>
  </si>
  <si>
    <t>湖南宏源中柱工程项目管理有限公司</t>
  </si>
  <si>
    <t>湖南中汇同建设工程管理有限公司</t>
  </si>
  <si>
    <t>长沙工程建设项目管理有限公司</t>
  </si>
  <si>
    <t>湖南明泰项目管理有限公司</t>
  </si>
  <si>
    <t>湖南精锐工程项目管理有限公司</t>
  </si>
  <si>
    <t>湖南城市学院设计研究院有限公司</t>
  </si>
  <si>
    <t>湖南楚瑞工程咨询有限公司</t>
  </si>
  <si>
    <t>湖南精算堂工程项目管理有限公司</t>
  </si>
  <si>
    <t>湖南德诚行工程项目管理有限公司</t>
  </si>
  <si>
    <t>湖南昊坤工程咨询有限公司</t>
  </si>
  <si>
    <t>宏达基业国际工程咨询有限公司</t>
  </si>
  <si>
    <t>湖南百联正信工程管理有限公司</t>
  </si>
  <si>
    <t>深圳群伦项目管理有限公司</t>
  </si>
  <si>
    <t>湖南和丰工程造价咨询有限公司</t>
  </si>
  <si>
    <t>湖南天坤工程项目管理有限公司</t>
  </si>
  <si>
    <t>湖南融达工程造价咨询有限公司</t>
  </si>
  <si>
    <t>中国建设银行股份有限公司湖南省分行</t>
  </si>
  <si>
    <t>湖南华中源工程项目管理有限公司</t>
  </si>
  <si>
    <t>衡阳市顺得工程咨询有限公司</t>
  </si>
  <si>
    <t>湖南中智联合工程造价管理有限公司</t>
  </si>
  <si>
    <t>湖南星圭项目管理有限公司</t>
  </si>
  <si>
    <t>东信工程项目管理有限公司</t>
  </si>
  <si>
    <t>泾清项目管理有限公司</t>
  </si>
  <si>
    <t>正源建设咨询有限公司</t>
  </si>
  <si>
    <t>湖南璞鑫项目管理有限公司</t>
  </si>
  <si>
    <t>衡阳市规划设计院</t>
  </si>
  <si>
    <t>中林智建控股集团有限公司</t>
  </si>
  <si>
    <t>湖南同信项目管理有限公司</t>
  </si>
  <si>
    <t>远诚工程咨询有限公司</t>
  </si>
  <si>
    <t>湖南睿哲工程项目管理有限公司</t>
  </si>
  <si>
    <t>湖南天辉工程项目管理有限公司</t>
  </si>
  <si>
    <t>湖南智慧云工程咨询有限公司</t>
  </si>
  <si>
    <t>中慧力祥项目管理有限公司</t>
  </si>
  <si>
    <t>湖南金丰项目管理有限公司</t>
  </si>
  <si>
    <t>浙江汇创设计集团有限公司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</si>
</sst>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48"/>
      <color theme="1"/>
      <name val="仿宋"/>
      <charset val="134"/>
    </font>
    <font>
      <b/>
      <sz val="18"/>
      <color theme="1"/>
      <name val="仿宋"/>
      <charset val="134"/>
    </font>
    <font>
      <sz val="18"/>
      <color theme="1"/>
      <name val="仿宋"/>
      <charset val="134"/>
    </font>
    <font>
      <sz val="3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41"/>
  <sheetViews>
    <sheetView tabSelected="1" zoomScale="70" zoomScaleNormal="70" workbookViewId="0">
      <pane ySplit="3" topLeftCell="A38" activePane="bottomLeft" state="frozen"/>
      <selection/>
      <selection pane="bottomLeft" activeCell="G5" sqref="G5"/>
    </sheetView>
  </sheetViews>
  <sheetFormatPr defaultColWidth="9" defaultRowHeight="56" customHeight="1"/>
  <cols>
    <col min="1" max="1" width="8.88333333333333" style="3" customWidth="1"/>
    <col min="2" max="2" width="130.891666666667" style="3" customWidth="1"/>
    <col min="3" max="3" width="9" style="4"/>
    <col min="4" max="16376" width="9" style="3"/>
    <col min="16377" max="16384" width="9" style="5"/>
  </cols>
  <sheetData>
    <row r="1" s="1" customFormat="1" ht="69" customHeight="1" spans="1:3 16377:16378">
      <c r="A1" s="6" t="s">
        <v>0</v>
      </c>
      <c r="B1" s="6"/>
      <c r="C1" s="7"/>
    </row>
    <row r="2" s="2" customFormat="1" ht="38" customHeight="1" spans="1:3 16377:16378">
      <c r="A2" s="8" t="s">
        <v>1</v>
      </c>
      <c r="B2" s="8" t="s">
        <v>2</v>
      </c>
      <c r="C2" s="9"/>
    </row>
    <row r="3" s="3" customFormat="1" ht="48" customHeight="1" spans="1:3 16377:16378">
      <c r="A3" s="10"/>
      <c r="B3" s="10"/>
      <c r="C3" s="4"/>
    </row>
    <row r="4" s="3" customFormat="1" ht="69" customHeight="1" spans="1:3 16377:16378">
      <c r="A4" s="11">
        <v>1</v>
      </c>
      <c r="B4" s="11" t="s">
        <v>3</v>
      </c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5"/>
      <c r="XEX4" s="5"/>
    </row>
    <row r="5" s="3" customFormat="1" customHeight="1" spans="1:3 16377:16378">
      <c r="A5" s="11">
        <v>2</v>
      </c>
      <c r="B5" s="11" t="s">
        <v>4</v>
      </c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5"/>
      <c r="XEX5" s="5"/>
    </row>
    <row r="6" s="3" customFormat="1" customHeight="1" spans="1:3 16377:16378">
      <c r="A6" s="11">
        <v>3</v>
      </c>
      <c r="B6" s="11" t="s">
        <v>5</v>
      </c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5"/>
      <c r="XEX6" s="5"/>
    </row>
    <row r="7" s="3" customFormat="1" customHeight="1" spans="1:3 16377:16378">
      <c r="A7" s="11">
        <v>4</v>
      </c>
      <c r="B7" s="11" t="s">
        <v>6</v>
      </c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5"/>
      <c r="XEX7" s="5"/>
    </row>
    <row r="8" s="3" customFormat="1" customHeight="1" spans="1:3 16377:16378">
      <c r="A8" s="11">
        <v>5</v>
      </c>
      <c r="B8" s="11" t="s">
        <v>7</v>
      </c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5"/>
      <c r="XEX8" s="5"/>
    </row>
    <row r="9" s="3" customFormat="1" customHeight="1" spans="1:3 16377:16378">
      <c r="A9" s="11">
        <v>6</v>
      </c>
      <c r="B9" s="11" t="s">
        <v>8</v>
      </c>
      <c r="C9" s="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5"/>
      <c r="XEX9" s="5"/>
    </row>
    <row r="10" s="3" customFormat="1" customHeight="1" spans="1:3 16377:16378">
      <c r="A10" s="11">
        <v>7</v>
      </c>
      <c r="B10" s="11" t="s">
        <v>9</v>
      </c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5"/>
      <c r="XEX10" s="5"/>
    </row>
    <row r="11" s="3" customFormat="1" customHeight="1" spans="1:3 16377:16378">
      <c r="A11" s="11">
        <v>8</v>
      </c>
      <c r="B11" s="11" t="s">
        <v>10</v>
      </c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5"/>
      <c r="XEX11" s="5"/>
    </row>
    <row r="12" s="3" customFormat="1" customHeight="1" spans="1:3 16377:16378">
      <c r="A12" s="11">
        <v>9</v>
      </c>
      <c r="B12" s="11" t="s">
        <v>11</v>
      </c>
      <c r="C12" s="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5"/>
      <c r="XEX12" s="5"/>
    </row>
    <row r="13" s="3" customFormat="1" customHeight="1" spans="1:3 16377:16378">
      <c r="A13" s="11">
        <v>10</v>
      </c>
      <c r="B13" s="11" t="s">
        <v>12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5"/>
      <c r="XEX13" s="5"/>
    </row>
    <row r="14" s="3" customFormat="1" customHeight="1" spans="1:3 16377:16378">
      <c r="A14" s="11">
        <v>11</v>
      </c>
      <c r="B14" s="11" t="s">
        <v>13</v>
      </c>
      <c r="C14" s="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5"/>
      <c r="XEX14" s="5"/>
    </row>
    <row r="15" s="3" customFormat="1" customHeight="1" spans="1:3 16377:16378">
      <c r="A15" s="11">
        <v>12</v>
      </c>
      <c r="B15" s="11" t="s">
        <v>14</v>
      </c>
      <c r="C15" s="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5"/>
      <c r="XEX15" s="5"/>
    </row>
    <row r="16" s="3" customFormat="1" customHeight="1" spans="1:3 16377:16378">
      <c r="A16" s="11">
        <v>13</v>
      </c>
      <c r="B16" s="11" t="s">
        <v>15</v>
      </c>
      <c r="C16" s="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5"/>
      <c r="XEX16" s="5"/>
    </row>
    <row r="17" s="3" customFormat="1" customHeight="1" spans="1:3 16377:16378">
      <c r="A17" s="11">
        <v>14</v>
      </c>
      <c r="B17" s="11" t="s">
        <v>16</v>
      </c>
      <c r="C17" s="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5"/>
      <c r="XEX17" s="5"/>
    </row>
    <row r="18" s="3" customFormat="1" customHeight="1" spans="1:3 16377:16378">
      <c r="A18" s="11">
        <v>15</v>
      </c>
      <c r="B18" s="11" t="s">
        <v>17</v>
      </c>
      <c r="C18" s="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5"/>
      <c r="XEX18" s="5"/>
    </row>
    <row r="19" s="3" customFormat="1" customHeight="1" spans="1:3 16377:16378">
      <c r="A19" s="11">
        <v>16</v>
      </c>
      <c r="B19" s="11" t="s">
        <v>18</v>
      </c>
      <c r="C19" s="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5"/>
      <c r="XEX19" s="5"/>
    </row>
    <row r="20" s="3" customFormat="1" customHeight="1" spans="1:3 16377:16378">
      <c r="A20" s="11">
        <v>17</v>
      </c>
      <c r="B20" s="11" t="s">
        <v>19</v>
      </c>
      <c r="C20" s="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5"/>
      <c r="XEX20" s="5"/>
    </row>
    <row r="21" s="3" customFormat="1" customHeight="1" spans="1:3 16377:16378">
      <c r="A21" s="11">
        <v>18</v>
      </c>
      <c r="B21" s="11" t="s">
        <v>20</v>
      </c>
      <c r="C21" s="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5"/>
      <c r="XEX21" s="5"/>
    </row>
    <row r="22" s="3" customFormat="1" customHeight="1" spans="1:3 16377:16378">
      <c r="A22" s="11">
        <v>19</v>
      </c>
      <c r="B22" s="11" t="s">
        <v>21</v>
      </c>
      <c r="C22" s="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5"/>
      <c r="XEX22" s="5"/>
    </row>
    <row r="23" s="3" customFormat="1" ht="84" customHeight="1" spans="1:3 16377:16378">
      <c r="A23" s="11">
        <v>20</v>
      </c>
      <c r="B23" s="11" t="s">
        <v>22</v>
      </c>
      <c r="C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5"/>
      <c r="XEX23" s="5"/>
    </row>
    <row r="24" s="3" customFormat="1" customHeight="1" spans="1:3 16377:16378">
      <c r="A24" s="11">
        <v>21</v>
      </c>
      <c r="B24" s="11" t="s">
        <v>23</v>
      </c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5"/>
      <c r="XEX24" s="5"/>
    </row>
    <row r="25" s="3" customFormat="1" customHeight="1" spans="1:3 16377:16378">
      <c r="A25" s="11">
        <v>22</v>
      </c>
      <c r="B25" s="11" t="s">
        <v>24</v>
      </c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5"/>
      <c r="XEX25" s="5"/>
    </row>
    <row r="26" s="3" customFormat="1" customHeight="1" spans="1:3 16377:16378">
      <c r="A26" s="11">
        <v>23</v>
      </c>
      <c r="B26" s="11" t="s">
        <v>25</v>
      </c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5"/>
      <c r="XEX26" s="5"/>
    </row>
    <row r="27" s="3" customFormat="1" customHeight="1" spans="1:3 16377:16378">
      <c r="A27" s="11">
        <v>24</v>
      </c>
      <c r="B27" s="11" t="s">
        <v>26</v>
      </c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5"/>
      <c r="XEX27" s="5"/>
    </row>
    <row r="28" s="3" customFormat="1" customHeight="1" spans="1:3 16377:16378">
      <c r="A28" s="11">
        <v>25</v>
      </c>
      <c r="B28" s="11" t="s">
        <v>27</v>
      </c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5"/>
      <c r="XEX28" s="5"/>
    </row>
    <row r="29" s="3" customFormat="1" customHeight="1" spans="1:3 16377:16378">
      <c r="A29" s="11">
        <v>26</v>
      </c>
      <c r="B29" s="11" t="s">
        <v>28</v>
      </c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5"/>
      <c r="XEX29" s="5"/>
    </row>
    <row r="30" s="3" customFormat="1" customHeight="1" spans="1:3 16377:16378">
      <c r="A30" s="11">
        <v>27</v>
      </c>
      <c r="B30" s="11" t="s">
        <v>29</v>
      </c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5"/>
      <c r="XEX30" s="5"/>
    </row>
    <row r="31" s="3" customFormat="1" customHeight="1" spans="1:3 16377:16378">
      <c r="A31" s="11">
        <v>28</v>
      </c>
      <c r="B31" s="11" t="s">
        <v>30</v>
      </c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5"/>
      <c r="XEX31" s="5"/>
    </row>
    <row r="32" s="3" customFormat="1" customHeight="1" spans="1:3 16377:16378">
      <c r="A32" s="11">
        <v>29</v>
      </c>
      <c r="B32" s="11" t="s">
        <v>31</v>
      </c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5"/>
      <c r="XEX32" s="5"/>
    </row>
    <row r="33" s="3" customFormat="1" customHeight="1" spans="1:3 16377:16378">
      <c r="A33" s="11">
        <v>30</v>
      </c>
      <c r="B33" s="11" t="s">
        <v>32</v>
      </c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5"/>
      <c r="XEX33" s="5"/>
    </row>
    <row r="34" s="3" customFormat="1" customHeight="1" spans="1:3 16377:16378">
      <c r="A34" s="11">
        <v>31</v>
      </c>
      <c r="B34" s="11" t="s">
        <v>33</v>
      </c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5"/>
      <c r="XEX34" s="5"/>
    </row>
    <row r="35" s="3" customFormat="1" customHeight="1" spans="1:3 16377:16378">
      <c r="A35" s="11">
        <v>32</v>
      </c>
      <c r="B35" s="11" t="s">
        <v>34</v>
      </c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5"/>
      <c r="XEX35" s="5"/>
    </row>
    <row r="36" s="3" customFormat="1" customHeight="1" spans="1:3 16377:16378">
      <c r="A36" s="11">
        <v>33</v>
      </c>
      <c r="B36" s="11" t="s">
        <v>35</v>
      </c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5"/>
      <c r="XEX36" s="5"/>
    </row>
    <row r="37" s="3" customFormat="1" customHeight="1" spans="1:3 16377:16378">
      <c r="A37" s="11">
        <v>34</v>
      </c>
      <c r="B37" s="11" t="s">
        <v>36</v>
      </c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5"/>
      <c r="XEX37" s="5"/>
    </row>
    <row r="38" s="3" customFormat="1" customHeight="1" spans="1:3 16377:16378">
      <c r="A38" s="11">
        <v>35</v>
      </c>
      <c r="B38" s="11" t="s">
        <v>37</v>
      </c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5"/>
      <c r="XEX38" s="5"/>
    </row>
    <row r="39" s="3" customFormat="1" customHeight="1" spans="1:3 16377:16378">
      <c r="A39" s="11">
        <v>36</v>
      </c>
      <c r="B39" s="11" t="s">
        <v>38</v>
      </c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5"/>
      <c r="XEX39" s="5"/>
    </row>
    <row r="40" s="3" customFormat="1" customHeight="1" spans="1:3 16377:16378">
      <c r="A40" s="11">
        <v>37</v>
      </c>
      <c r="B40" s="11" t="s">
        <v>39</v>
      </c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5"/>
      <c r="XEX40" s="5"/>
    </row>
    <row r="41" customHeight="1" spans="1:3 16377:16378">
      <c r="A41" s="11">
        <v>38</v>
      </c>
      <c r="B41" s="11" t="s">
        <v>40</v>
      </c>
    </row>
  </sheetData>
  <mergeCells count="3">
    <mergeCell ref="A1:B1"/>
    <mergeCell ref="A2:A3"/>
    <mergeCell ref="B2:B3"/>
  </mergeCells>
  <conditionalFormatting sqref="B$1:B$1048576">
    <cfRule type="duplicateValues" dxfId="0" priority="1"/>
  </conditionalFormatting>
  <printOptions horizontalCentered="1"/>
  <pageMargins left="0.393055555555556" right="0.393055555555556" top="0.393055555555556" bottom="0.393055555555556" header="0.393055555555556" footer="0.393055555555556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_盟</cp:lastModifiedBy>
  <dcterms:created xsi:type="dcterms:W3CDTF">2026-03-09T03:42:00Z</dcterms:created>
  <dcterms:modified xsi:type="dcterms:W3CDTF">2026-04-13T00:33:00Z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53DBC44A5D8B4B7CB96E19CDD1B50710_13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